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4B36126A-C57F-4BBC-BFB6-D0995281C97F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<sst xmlns="http://schemas.openxmlformats.org/spreadsheetml/2006/main" count="237" uniqueCount="63">
  <si>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</si>
  <si>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</si>
  <si>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</si>
  <si>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</si>
  <si>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</si>
  <si>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</si>
  <si>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</si>
  <si>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</si>
  <si>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</si>
  <si>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</si>
  <si>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</si>
  <si>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</si>
  <si>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</si>
  <si>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</si>
  <si>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</si>
  <si>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</si>
  <si>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</si>
  <si>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</si>
  <si>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</si>
  <si>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</si>
  <si>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</si>
  <si>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</si>
  <si>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</si>
  <si>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</si>
  <si>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</si>
  <si>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</si>
  <si>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</si>
  <si>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</si>
  <si>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</si>
  <si>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</si>
  <si>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</si>
  <si>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</si>
  <si>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</si>
  <si>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</si>
  <si>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</si>
  <si>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</si>
  <si>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</si>
  <si>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</si>
  <si>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</si>
  <si>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</si>
  <si>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</si>
  <si>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</si>
  <si>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</si>
  <si>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</si>
  <si>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</si>
  <si>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</si>
  <si>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</si>
  <si>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</si>
  <si>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</si>
  <si>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</si>
  <si>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</si>
  <si>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</si>
  <si>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</si>
  <si>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</si>
  <si>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</si>
  <si>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</si>
  <si>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</si>
  <si>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</si>
  <si>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</si>
  <si>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</si>
  <si>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</si>
  <si>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n/a</t>
  </si>
  <si>
    <t>listopad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</si>
</sst>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27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37</v>
      </c>
      <c r="F9" s="102"/>
      <c r="G9" s="102"/>
      <c r="H9" s="102"/>
      <c r="I9" s="102"/>
      <c r="J9" s="102"/>
      <c r="K9" s="102"/>
      <c r="L9" s="102"/>
      <c r="M9" s="16"/>
      <c r="N9" s="102" t="s">
        <v>36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34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35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26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31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12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32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28</v>
      </c>
      <c r="F41" s="92"/>
      <c r="G41" s="92"/>
      <c r="H41" s="92"/>
      <c r="I41" s="92"/>
      <c r="J41" s="92"/>
      <c r="K41" s="92"/>
      <c r="L41" s="92"/>
      <c r="M41" s="16"/>
      <c r="N41" s="92" t="s">
        <v>30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79"/>
      <c r="I61" s="81"/>
      <c r="J61" s="5"/>
      <c r="K61" s="20">
        <v>2019</v>
      </c>
      <c r="L61" s="77">
        <v>151555</v>
      </c>
      <c r="M61" s="77"/>
      <c r="N61" s="79"/>
      <c r="O61" s="81"/>
      <c r="Q61" s="20">
        <v>2019</v>
      </c>
      <c r="R61" s="77">
        <v>151555</v>
      </c>
      <c r="S61" s="77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7">
        <v>151555</v>
      </c>
      <c r="G64" s="77"/>
      <c r="H64" s="79"/>
      <c r="I64" s="81"/>
      <c r="K64" s="20">
        <v>2019</v>
      </c>
      <c r="L64" s="77">
        <v>151555</v>
      </c>
      <c r="M64" s="77"/>
      <c r="N64" s="79"/>
      <c r="O64" s="81"/>
      <c r="Q64" s="20">
        <v>2019</v>
      </c>
      <c r="R64" s="77">
        <v>151555</v>
      </c>
      <c r="S64" s="77"/>
      <c r="T64" s="79"/>
      <c r="U64" s="81"/>
    </row>
    <row r="71" spans="5:21" x14ac:dyDescent="0.3">
      <c r="E71" s="90" t="s">
        <v>33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28</v>
      </c>
      <c r="F74" s="92"/>
      <c r="G74" s="92"/>
      <c r="H74" s="92"/>
      <c r="I74" s="92"/>
      <c r="J74" s="92"/>
      <c r="K74" s="92"/>
      <c r="L74" s="92"/>
      <c r="M74" s="16"/>
      <c r="N74" s="92" t="s">
        <v>30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5"/>
      <c r="M93" s="75"/>
      <c r="N93" s="76"/>
      <c r="O93" s="72"/>
      <c r="P93" s="2"/>
      <c r="Q93" s="9"/>
      <c r="R93" s="75"/>
      <c r="S93" s="75"/>
      <c r="T93" s="76"/>
      <c r="U93" s="72"/>
      <c r="V93" s="2"/>
    </row>
    <row r="94" spans="5:22" x14ac:dyDescent="0.3">
      <c r="E94" s="20">
        <v>2019</v>
      </c>
      <c r="F94" s="77">
        <v>151555</v>
      </c>
      <c r="G94" s="77"/>
      <c r="H94" s="79"/>
      <c r="I94" s="81"/>
      <c r="J94" s="5"/>
      <c r="K94" s="9"/>
      <c r="L94" s="74"/>
      <c r="M94" s="74"/>
      <c r="N94" s="73"/>
      <c r="O94" s="72"/>
      <c r="P94" s="2"/>
      <c r="Q94" s="9"/>
      <c r="R94" s="74"/>
      <c r="S94" s="74"/>
      <c r="T94" s="73"/>
      <c r="U94" s="7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5"/>
      <c r="M96" s="75"/>
      <c r="N96" s="76"/>
      <c r="O96" s="72"/>
      <c r="P96" s="2"/>
      <c r="Q96" s="9"/>
      <c r="R96" s="75"/>
      <c r="S96" s="75"/>
      <c r="T96" s="76"/>
      <c r="U96" s="72"/>
      <c r="V96" s="2"/>
    </row>
    <row r="97" spans="5:22" x14ac:dyDescent="0.3">
      <c r="E97" s="20">
        <v>2019</v>
      </c>
      <c r="F97" s="77">
        <v>151555</v>
      </c>
      <c r="G97" s="77"/>
      <c r="H97" s="79"/>
      <c r="I97" s="81"/>
      <c r="K97" s="9"/>
      <c r="L97" s="74"/>
      <c r="M97" s="74"/>
      <c r="N97" s="73"/>
      <c r="O97" s="72"/>
      <c r="P97" s="2"/>
      <c r="Q97" s="9"/>
      <c r="R97" s="74"/>
      <c r="S97" s="74"/>
      <c r="T97" s="73"/>
      <c r="U97" s="72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T18" sqref="T18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22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59</v>
      </c>
      <c r="C8" s="33">
        <v>1023772</v>
      </c>
      <c r="D8" s="33">
        <v>-30324</v>
      </c>
      <c r="E8" s="50">
        <v>-2.8767778266875155E-2</v>
      </c>
      <c r="G8" s="32">
        <v>104576</v>
      </c>
      <c r="H8" s="32">
        <v>206695</v>
      </c>
      <c r="I8" s="32">
        <v>331897</v>
      </c>
      <c r="J8" s="32">
        <v>453385</v>
      </c>
      <c r="K8" s="32">
        <v>559934</v>
      </c>
      <c r="L8" s="32">
        <v>663015</v>
      </c>
      <c r="M8" s="32">
        <v>731369</v>
      </c>
      <c r="N8" s="32">
        <v>775496</v>
      </c>
      <c r="O8" s="32">
        <v>831653</v>
      </c>
      <c r="P8" s="32">
        <v>899855</v>
      </c>
      <c r="Q8" s="32">
        <v>1023772</v>
      </c>
      <c r="R8" s="32">
        <v>0</v>
      </c>
      <c r="T8" s="2"/>
      <c r="U8" s="45"/>
      <c r="V8" s="2"/>
    </row>
    <row r="9" spans="2:22" ht="16.3" customHeight="1" x14ac:dyDescent="0.3">
      <c r="B9" s="64" t="s">
        <v>60</v>
      </c>
      <c r="C9" s="33">
        <v>1054096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399681</v>
      </c>
      <c r="L9" s="32">
        <v>503615</v>
      </c>
      <c r="M9" s="32">
        <v>586333</v>
      </c>
      <c r="N9" s="32">
        <v>688557</v>
      </c>
      <c r="O9" s="32">
        <v>808279</v>
      </c>
      <c r="P9" s="32">
        <v>937033</v>
      </c>
      <c r="Q9" s="32">
        <v>1054096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10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59</v>
      </c>
      <c r="C13" s="32">
        <v>123917</v>
      </c>
      <c r="D13" s="32">
        <v>6854</v>
      </c>
      <c r="E13" s="49">
        <v>5.8549669835900264E-2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106549</v>
      </c>
      <c r="L13" s="32">
        <v>103081</v>
      </c>
      <c r="M13" s="32">
        <v>68354</v>
      </c>
      <c r="N13" s="32">
        <v>44127</v>
      </c>
      <c r="O13" s="32">
        <v>56157</v>
      </c>
      <c r="P13" s="32">
        <v>68202</v>
      </c>
      <c r="Q13" s="32">
        <v>123917</v>
      </c>
      <c r="R13" s="32">
        <v>0</v>
      </c>
    </row>
    <row r="14" spans="2:22" x14ac:dyDescent="0.3">
      <c r="B14" s="64" t="s">
        <v>60</v>
      </c>
      <c r="C14" s="32">
        <v>117063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62184</v>
      </c>
      <c r="L14" s="32">
        <v>103934</v>
      </c>
      <c r="M14" s="32">
        <v>82718</v>
      </c>
      <c r="N14" s="32">
        <v>102224</v>
      </c>
      <c r="O14" s="32">
        <v>119722</v>
      </c>
      <c r="P14" s="32">
        <v>128754</v>
      </c>
      <c r="Q14" s="32">
        <v>117063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22</v>
      </c>
      <c r="C19" t="s">
        <v>59</v>
      </c>
      <c r="D19" s="32">
        <v>630317</v>
      </c>
      <c r="E19" s="32">
        <v>-60063</v>
      </c>
      <c r="F19" s="49">
        <v>-8.699991309134103E-2</v>
      </c>
      <c r="H19" s="48" t="s">
        <v>22</v>
      </c>
      <c r="I19" t="s">
        <v>59</v>
      </c>
      <c r="J19" s="32">
        <v>257000</v>
      </c>
      <c r="K19" s="32">
        <v>41149</v>
      </c>
      <c r="L19" s="49">
        <v>0.19063613325859041</v>
      </c>
      <c r="N19" s="48" t="s">
        <v>22</v>
      </c>
      <c r="O19" t="s">
        <v>59</v>
      </c>
      <c r="P19" s="32">
        <v>136455</v>
      </c>
      <c r="Q19" s="32">
        <v>-11410</v>
      </c>
      <c r="R19" s="49">
        <v>-7.716498157102758E-2</v>
      </c>
    </row>
    <row r="20" spans="2:18" x14ac:dyDescent="0.3">
      <c r="B20" s="1"/>
      <c r="C20" t="s">
        <v>60</v>
      </c>
      <c r="D20" s="32">
        <v>690380</v>
      </c>
      <c r="E20" s="36"/>
      <c r="F20" s="36"/>
      <c r="H20" s="1"/>
      <c r="I20" t="s">
        <v>60</v>
      </c>
      <c r="J20" s="32">
        <v>215851</v>
      </c>
      <c r="K20" s="36"/>
      <c r="L20" s="36"/>
      <c r="N20" s="1"/>
      <c r="O20" t="s">
        <v>60</v>
      </c>
      <c r="P20" s="32">
        <v>147865</v>
      </c>
      <c r="Q20" s="36"/>
      <c r="R20" s="36"/>
    </row>
    <row r="21" spans="2:18" x14ac:dyDescent="0.3">
      <c r="B21" s="1" t="s">
        <v>10</v>
      </c>
      <c r="C21" t="s">
        <v>59</v>
      </c>
      <c r="D21" s="32">
        <v>83143</v>
      </c>
      <c r="E21" s="32">
        <v>7432</v>
      </c>
      <c r="F21" s="49">
        <v>9.8162750458982151E-2</v>
      </c>
      <c r="H21" s="1" t="s">
        <v>10</v>
      </c>
      <c r="I21" t="s">
        <v>59</v>
      </c>
      <c r="J21" s="32">
        <v>25400</v>
      </c>
      <c r="K21" s="32">
        <v>-362</v>
      </c>
      <c r="L21" s="49">
        <v>-1.4051704060243808E-2</v>
      </c>
      <c r="N21" s="1" t="s">
        <v>10</v>
      </c>
      <c r="O21" t="s">
        <v>59</v>
      </c>
      <c r="P21" s="32">
        <v>15374</v>
      </c>
      <c r="Q21" s="32">
        <v>-216</v>
      </c>
      <c r="R21" s="49">
        <v>-1.3855035279024985E-2</v>
      </c>
    </row>
    <row r="22" spans="2:18" x14ac:dyDescent="0.3">
      <c r="C22" t="s">
        <v>60</v>
      </c>
      <c r="D22" s="32">
        <v>75711</v>
      </c>
      <c r="E22" s="36"/>
      <c r="F22" s="36"/>
      <c r="I22" t="s">
        <v>60</v>
      </c>
      <c r="J22" s="32">
        <v>25762</v>
      </c>
      <c r="K22" s="36"/>
      <c r="L22" s="36"/>
      <c r="O22" t="s">
        <v>60</v>
      </c>
      <c r="P22" s="32">
        <v>15590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22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59</v>
      </c>
      <c r="C28" s="33">
        <v>4303</v>
      </c>
      <c r="D28" s="33">
        <v>-265</v>
      </c>
      <c r="E28" s="50">
        <v>-5.8012259194395788E-2</v>
      </c>
      <c r="G28" s="32">
        <v>297</v>
      </c>
      <c r="H28" s="32">
        <v>698</v>
      </c>
      <c r="I28" s="32">
        <v>1111</v>
      </c>
      <c r="J28" s="32">
        <v>1424</v>
      </c>
      <c r="K28" s="32">
        <v>1810</v>
      </c>
      <c r="L28" s="32">
        <v>2327</v>
      </c>
      <c r="M28" s="32">
        <v>2774</v>
      </c>
      <c r="N28" s="32">
        <v>2984</v>
      </c>
      <c r="O28" s="32">
        <v>3475</v>
      </c>
      <c r="P28" s="32">
        <v>3747</v>
      </c>
      <c r="Q28" s="32">
        <v>4303</v>
      </c>
      <c r="R28" s="32">
        <v>0</v>
      </c>
    </row>
    <row r="29" spans="2:18" x14ac:dyDescent="0.3">
      <c r="B29" s="64" t="s">
        <v>60</v>
      </c>
      <c r="C29" s="33">
        <v>4568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1715</v>
      </c>
      <c r="L29" s="32">
        <v>2231</v>
      </c>
      <c r="M29" s="32">
        <v>2728</v>
      </c>
      <c r="N29" s="32">
        <v>3009</v>
      </c>
      <c r="O29" s="32">
        <v>3516</v>
      </c>
      <c r="P29" s="32">
        <v>4037</v>
      </c>
      <c r="Q29" s="32">
        <v>4568</v>
      </c>
      <c r="R29" s="32">
        <v>0</v>
      </c>
    </row>
    <row r="31" spans="2:18" x14ac:dyDescent="0.3">
      <c r="B31" s="35" t="s">
        <v>10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59</v>
      </c>
      <c r="C33" s="32">
        <v>556</v>
      </c>
      <c r="D33" s="32">
        <v>25</v>
      </c>
      <c r="E33" s="49">
        <v>4.7080979284369162E-2</v>
      </c>
      <c r="G33" s="32">
        <v>297</v>
      </c>
      <c r="H33" s="32">
        <v>401</v>
      </c>
      <c r="I33" s="32">
        <v>413</v>
      </c>
      <c r="J33" s="32">
        <v>313</v>
      </c>
      <c r="K33" s="32">
        <v>386</v>
      </c>
      <c r="L33" s="32">
        <v>517</v>
      </c>
      <c r="M33" s="32">
        <v>447</v>
      </c>
      <c r="N33" s="32">
        <v>210</v>
      </c>
      <c r="O33" s="32">
        <v>491</v>
      </c>
      <c r="P33" s="32">
        <v>272</v>
      </c>
      <c r="Q33" s="32">
        <v>556</v>
      </c>
      <c r="R33" s="32">
        <v>0</v>
      </c>
    </row>
    <row r="34" spans="2:18" x14ac:dyDescent="0.3">
      <c r="B34" s="64" t="s">
        <v>60</v>
      </c>
      <c r="C34" s="32">
        <v>531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387</v>
      </c>
      <c r="L34" s="32">
        <v>516</v>
      </c>
      <c r="M34" s="32">
        <v>497</v>
      </c>
      <c r="N34" s="32">
        <v>281</v>
      </c>
      <c r="O34" s="32">
        <v>507</v>
      </c>
      <c r="P34" s="32">
        <v>521</v>
      </c>
      <c r="Q34" s="32">
        <v>531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22</v>
      </c>
      <c r="C39" t="s">
        <v>59</v>
      </c>
      <c r="D39" s="32">
        <v>3854</v>
      </c>
      <c r="E39" s="32">
        <v>-237</v>
      </c>
      <c r="F39" s="49">
        <v>-5.7932045954534384E-2</v>
      </c>
      <c r="H39" s="48" t="s">
        <v>22</v>
      </c>
      <c r="I39" t="s">
        <v>59</v>
      </c>
      <c r="J39" s="32">
        <v>426</v>
      </c>
      <c r="K39" s="32">
        <v>-27</v>
      </c>
      <c r="L39" s="49">
        <v>-5.9602649006622488E-2</v>
      </c>
      <c r="N39" s="48" t="s">
        <v>22</v>
      </c>
      <c r="O39" t="s">
        <v>59</v>
      </c>
      <c r="P39" s="32">
        <v>21</v>
      </c>
      <c r="Q39" s="32">
        <v>-3</v>
      </c>
      <c r="R39" s="49">
        <v>-0.125</v>
      </c>
    </row>
    <row r="40" spans="2:18" x14ac:dyDescent="0.3">
      <c r="B40" s="1"/>
      <c r="C40" t="s">
        <v>60</v>
      </c>
      <c r="D40" s="32">
        <v>4091</v>
      </c>
      <c r="E40" s="36"/>
      <c r="F40" s="36"/>
      <c r="H40" s="1"/>
      <c r="I40" s="41" t="s">
        <v>60</v>
      </c>
      <c r="J40" s="32">
        <v>453</v>
      </c>
      <c r="K40" s="36"/>
      <c r="L40" s="36"/>
      <c r="N40" s="1"/>
      <c r="O40" s="41" t="s">
        <v>60</v>
      </c>
      <c r="P40" s="32">
        <v>24</v>
      </c>
      <c r="Q40" s="36"/>
      <c r="R40" s="36"/>
    </row>
    <row r="41" spans="2:18" x14ac:dyDescent="0.3">
      <c r="B41" s="1" t="s">
        <v>10</v>
      </c>
      <c r="C41" t="s">
        <v>59</v>
      </c>
      <c r="D41" s="32">
        <v>444</v>
      </c>
      <c r="E41" s="32">
        <v>5</v>
      </c>
      <c r="F41" s="49">
        <v>1.1389521640091216E-2</v>
      </c>
      <c r="H41" s="1" t="s">
        <v>10</v>
      </c>
      <c r="I41" t="s">
        <v>59</v>
      </c>
      <c r="J41" s="32">
        <v>108</v>
      </c>
      <c r="K41" s="32">
        <v>20</v>
      </c>
      <c r="L41" s="49">
        <v>0.22727272727272729</v>
      </c>
      <c r="N41" s="1" t="s">
        <v>10</v>
      </c>
      <c r="O41" t="s">
        <v>59</v>
      </c>
      <c r="P41" s="32">
        <v>2</v>
      </c>
      <c r="Q41" s="32">
        <v>-2</v>
      </c>
      <c r="R41" s="49">
        <v>-0.5</v>
      </c>
    </row>
    <row r="42" spans="2:18" x14ac:dyDescent="0.3">
      <c r="C42" t="s">
        <v>60</v>
      </c>
      <c r="D42" s="32">
        <v>439</v>
      </c>
      <c r="E42" s="36"/>
      <c r="F42" s="36"/>
      <c r="I42" t="s">
        <v>60</v>
      </c>
      <c r="J42" s="32">
        <v>88</v>
      </c>
      <c r="K42" s="36"/>
      <c r="L42" s="36"/>
      <c r="O42" t="s">
        <v>60</v>
      </c>
      <c r="P42" s="32">
        <v>4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22</v>
      </c>
      <c r="C46" s="62" t="s">
        <v>59</v>
      </c>
      <c r="D46" s="54">
        <v>2</v>
      </c>
      <c r="E46" s="54">
        <v>2</v>
      </c>
      <c r="F46" s="63" t="s">
        <v>61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60</v>
      </c>
      <c r="D47" s="54" t="s">
        <v>61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10</v>
      </c>
      <c r="C48" s="62" t="s">
        <v>59</v>
      </c>
      <c r="D48" s="54">
        <v>2</v>
      </c>
      <c r="E48" s="54">
        <v>2</v>
      </c>
      <c r="F48" s="63" t="s">
        <v>61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60</v>
      </c>
      <c r="D49" s="54" t="s">
        <v>61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22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59</v>
      </c>
      <c r="C55" s="33">
        <v>974</v>
      </c>
      <c r="D55" s="33">
        <v>-65</v>
      </c>
      <c r="E55" s="50">
        <v>-6.2560153994225209E-2</v>
      </c>
      <c r="G55" s="32">
        <v>76</v>
      </c>
      <c r="H55" s="32">
        <v>167</v>
      </c>
      <c r="I55" s="32">
        <v>271</v>
      </c>
      <c r="J55" s="32">
        <v>361</v>
      </c>
      <c r="K55" s="32">
        <v>477</v>
      </c>
      <c r="L55" s="32">
        <v>558</v>
      </c>
      <c r="M55" s="32">
        <v>655</v>
      </c>
      <c r="N55" s="32">
        <v>736</v>
      </c>
      <c r="O55" s="32">
        <v>811</v>
      </c>
      <c r="P55" s="32">
        <v>862</v>
      </c>
      <c r="Q55" s="32">
        <v>974</v>
      </c>
      <c r="R55" s="32">
        <v>0</v>
      </c>
    </row>
    <row r="56" spans="2:19" x14ac:dyDescent="0.3">
      <c r="B56" s="64" t="s">
        <v>60</v>
      </c>
      <c r="C56" s="33">
        <v>1039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173</v>
      </c>
      <c r="L56" s="32">
        <v>249</v>
      </c>
      <c r="M56" s="32">
        <v>278</v>
      </c>
      <c r="N56" s="32">
        <v>323</v>
      </c>
      <c r="O56" s="32">
        <v>379</v>
      </c>
      <c r="P56" s="32">
        <v>416</v>
      </c>
      <c r="Q56" s="32">
        <v>1039</v>
      </c>
      <c r="R56" s="32">
        <v>0</v>
      </c>
    </row>
    <row r="58" spans="2:19" x14ac:dyDescent="0.3">
      <c r="B58" s="35" t="s">
        <v>10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59</v>
      </c>
      <c r="C60" s="32">
        <v>112</v>
      </c>
      <c r="D60" s="32">
        <v>-511</v>
      </c>
      <c r="E60" s="49">
        <v>-0.8202247191011236</v>
      </c>
      <c r="G60" s="32">
        <v>76</v>
      </c>
      <c r="H60" s="32">
        <v>91</v>
      </c>
      <c r="I60" s="32">
        <v>104</v>
      </c>
      <c r="J60" s="32">
        <v>90</v>
      </c>
      <c r="K60" s="32">
        <v>116</v>
      </c>
      <c r="L60" s="32">
        <v>81</v>
      </c>
      <c r="M60" s="32">
        <v>97</v>
      </c>
      <c r="N60" s="32">
        <v>81</v>
      </c>
      <c r="O60" s="32">
        <v>75</v>
      </c>
      <c r="P60" s="32">
        <v>51</v>
      </c>
      <c r="Q60" s="32">
        <v>112</v>
      </c>
      <c r="R60" s="32">
        <v>0</v>
      </c>
    </row>
    <row r="61" spans="2:19" x14ac:dyDescent="0.3">
      <c r="B61" s="64" t="s">
        <v>60</v>
      </c>
      <c r="C61" s="32">
        <v>623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38</v>
      </c>
      <c r="L61" s="32">
        <v>76</v>
      </c>
      <c r="M61" s="32">
        <v>29</v>
      </c>
      <c r="N61" s="32">
        <v>45</v>
      </c>
      <c r="O61" s="32">
        <v>56</v>
      </c>
      <c r="P61" s="32">
        <v>37</v>
      </c>
      <c r="Q61" s="32">
        <v>623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22</v>
      </c>
      <c r="C66" t="s">
        <v>59</v>
      </c>
      <c r="D66" s="32">
        <v>974</v>
      </c>
      <c r="E66" s="32">
        <v>-65</v>
      </c>
      <c r="F66" s="49">
        <v>-6.2560153994225209E-2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1039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10</v>
      </c>
      <c r="C68" t="s">
        <v>59</v>
      </c>
      <c r="D68" s="32">
        <v>112</v>
      </c>
      <c r="E68" s="32">
        <v>-511</v>
      </c>
      <c r="F68" s="49">
        <v>-0.8202247191011236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623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68" t="s">
        <v>57</v>
      </c>
      <c r="L74" s="68"/>
      <c r="M74" s="68"/>
      <c r="N74" s="69"/>
      <c r="O74" s="66">
        <v>44550</v>
      </c>
      <c r="P74" s="67"/>
      <c r="Q74" s="70" t="s">
        <v>39</v>
      </c>
      <c r="R74" s="71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2021-12-16T11:19:24Z</cp:lastPrinted>
  <dcterms:created xsi:type="dcterms:W3CDTF">2015-06-05T18:19:34Z</dcterms:created>
  <dcterms:modified xsi:type="dcterms:W3CDTF">2021-12-16T11:21:52Z</dcterms:modified>
</cp:coreProperties>
</file>